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'Sheet1'!$D$3</definedName>
    <definedName name="_xlnm.Print_Area" localSheetId="0">'Sheet1'!$A$1:$N$40</definedName>
  </definedNames>
  <calcPr fullCalcOnLoad="1"/>
</workbook>
</file>

<file path=xl/sharedStrings.xml><?xml version="1.0" encoding="utf-8"?>
<sst xmlns="http://schemas.openxmlformats.org/spreadsheetml/2006/main" count="628" uniqueCount="346">
  <si>
    <t>日期</t>
  </si>
  <si>
    <t>行政值班</t>
  </si>
  <si>
    <t>党政办</t>
  </si>
  <si>
    <t>资环系</t>
  </si>
  <si>
    <t>机械系</t>
  </si>
  <si>
    <t>电气系</t>
  </si>
  <si>
    <t>土木系</t>
  </si>
  <si>
    <t>信息系</t>
  </si>
  <si>
    <t>财贸系</t>
  </si>
  <si>
    <t>体育部</t>
  </si>
  <si>
    <t>水电</t>
  </si>
  <si>
    <t>保卫处</t>
  </si>
  <si>
    <t>3.2</t>
  </si>
  <si>
    <t>孔德武、杜学军</t>
  </si>
  <si>
    <t>刘广超</t>
  </si>
  <si>
    <t>雒有成</t>
  </si>
  <si>
    <t>屈  扬</t>
  </si>
  <si>
    <t>魏子阳</t>
  </si>
  <si>
    <t>贾西科</t>
  </si>
  <si>
    <t>赵少华</t>
  </si>
  <si>
    <t>姜  进</t>
  </si>
  <si>
    <t>姬建军</t>
  </si>
  <si>
    <t>侯嘉嘉</t>
  </si>
  <si>
    <t>3.3</t>
  </si>
  <si>
    <t>许江涛</t>
  </si>
  <si>
    <t>贾超群</t>
  </si>
  <si>
    <t>田小涛</t>
  </si>
  <si>
    <t>甘鹏飞</t>
  </si>
  <si>
    <t>黎永碧</t>
  </si>
  <si>
    <t>李志远</t>
  </si>
  <si>
    <t>尹国柱</t>
  </si>
  <si>
    <t>韩雪军</t>
  </si>
  <si>
    <t>张栋杰</t>
  </si>
  <si>
    <t>3.9</t>
  </si>
  <si>
    <t>康  超、刘  勇</t>
  </si>
  <si>
    <t>何有生</t>
  </si>
  <si>
    <t>白杨威</t>
  </si>
  <si>
    <t>李珂欣</t>
  </si>
  <si>
    <t>许明远</t>
  </si>
  <si>
    <t>袁其帅</t>
  </si>
  <si>
    <t>郑 娟</t>
  </si>
  <si>
    <t>王冬生</t>
  </si>
  <si>
    <t>刘成明</t>
  </si>
  <si>
    <t>王高建</t>
  </si>
  <si>
    <t>3.10</t>
  </si>
  <si>
    <t>林刘军</t>
  </si>
  <si>
    <t>董延军</t>
  </si>
  <si>
    <t>葛尚灵</t>
  </si>
  <si>
    <t>高雁青</t>
  </si>
  <si>
    <t>张欣欣</t>
  </si>
  <si>
    <t>王 平</t>
  </si>
  <si>
    <t>王艳艳</t>
  </si>
  <si>
    <t>靖立新</t>
  </si>
  <si>
    <t>3.16</t>
  </si>
  <si>
    <t>李一帆、靳德忠</t>
  </si>
  <si>
    <t>杨瑞红</t>
  </si>
  <si>
    <t>王  凯</t>
  </si>
  <si>
    <t>赵哲霏</t>
  </si>
  <si>
    <t>杨柳青</t>
  </si>
  <si>
    <t>陈  颖</t>
  </si>
  <si>
    <t>常 亮</t>
  </si>
  <si>
    <t>郭  超</t>
  </si>
  <si>
    <t>3.17</t>
  </si>
  <si>
    <t>李元元</t>
  </si>
  <si>
    <t>刘晓超</t>
  </si>
  <si>
    <t>姬冰坤</t>
  </si>
  <si>
    <t>吕  昆</t>
  </si>
  <si>
    <t>杨笑笑</t>
  </si>
  <si>
    <t>薛延良</t>
  </si>
  <si>
    <t>雷  栋</t>
  </si>
  <si>
    <t>3.23</t>
  </si>
  <si>
    <t>杨振宇、马  骋</t>
  </si>
  <si>
    <t>唐一举</t>
  </si>
  <si>
    <t>朱红波</t>
  </si>
  <si>
    <t>焦贺彬</t>
  </si>
  <si>
    <t>朱梦颖</t>
  </si>
  <si>
    <t>张  怡</t>
  </si>
  <si>
    <t>李致龙</t>
  </si>
  <si>
    <t>刘春定</t>
  </si>
  <si>
    <t>3.24</t>
  </si>
  <si>
    <t>郑军领</t>
  </si>
  <si>
    <t>陶壮壮</t>
  </si>
  <si>
    <t>谢  飞</t>
  </si>
  <si>
    <t>曹  莹</t>
  </si>
  <si>
    <t>王晨骁</t>
  </si>
  <si>
    <t>刘君武</t>
  </si>
  <si>
    <t>安  昆</t>
  </si>
  <si>
    <t>3.30</t>
  </si>
  <si>
    <t>王  芳、杜学军</t>
  </si>
  <si>
    <t>王  昆</t>
  </si>
  <si>
    <t>王  璞</t>
  </si>
  <si>
    <t>熊丽萍</t>
  </si>
  <si>
    <t>许庆超</t>
  </si>
  <si>
    <t>孙凯超</t>
  </si>
  <si>
    <t>王  敏</t>
  </si>
  <si>
    <t>3.31</t>
  </si>
  <si>
    <t>张耀辉</t>
  </si>
  <si>
    <t>金  柯</t>
  </si>
  <si>
    <t>李涛涛</t>
  </si>
  <si>
    <t>路政旭</t>
  </si>
  <si>
    <t>孔一敏</t>
  </si>
  <si>
    <t>4.6</t>
  </si>
  <si>
    <t>孔德武、刘  勇</t>
  </si>
  <si>
    <t>孙志明</t>
  </si>
  <si>
    <t>王绪科</t>
  </si>
  <si>
    <t>范  容</t>
  </si>
  <si>
    <t>杨迁迁</t>
  </si>
  <si>
    <t>孔悄然</t>
  </si>
  <si>
    <t>4.7</t>
  </si>
  <si>
    <t>刘鹏程</t>
  </si>
  <si>
    <t>张琬晴</t>
  </si>
  <si>
    <t>张继冬</t>
  </si>
  <si>
    <t>田丽娜</t>
  </si>
  <si>
    <t>杨真珍</t>
  </si>
  <si>
    <t>4.13</t>
  </si>
  <si>
    <t>康  超、靳德忠</t>
  </si>
  <si>
    <t>吴俊杰</t>
  </si>
  <si>
    <t>黄  磊</t>
  </si>
  <si>
    <t>毋亚琦</t>
  </si>
  <si>
    <t>娄乔元</t>
  </si>
  <si>
    <t>仝笑一</t>
  </si>
  <si>
    <t>曹振娅</t>
  </si>
  <si>
    <t>4.14</t>
  </si>
  <si>
    <t>毕世斌</t>
  </si>
  <si>
    <t>李  昆</t>
  </si>
  <si>
    <t>黄绍东</t>
  </si>
  <si>
    <t>冷晓玉</t>
  </si>
  <si>
    <t>刘金魁</t>
  </si>
  <si>
    <t>李红霞</t>
  </si>
  <si>
    <t>4.20</t>
  </si>
  <si>
    <t>李一帆、马  骋</t>
  </si>
  <si>
    <t>张海波</t>
  </si>
  <si>
    <t>苏  蕾</t>
  </si>
  <si>
    <t>郭  伟</t>
  </si>
  <si>
    <t>刘  成</t>
  </si>
  <si>
    <t>刘晟天</t>
  </si>
  <si>
    <t>4.21</t>
  </si>
  <si>
    <t>李华奇</t>
  </si>
  <si>
    <t>刘  琨</t>
  </si>
  <si>
    <t>冯  超</t>
  </si>
  <si>
    <t>姬雪燕</t>
  </si>
  <si>
    <t>任  翔</t>
  </si>
  <si>
    <t>4.27</t>
  </si>
  <si>
    <t>杨振宇、杜学军</t>
  </si>
  <si>
    <t>李文君</t>
  </si>
  <si>
    <t>张清荣</t>
  </si>
  <si>
    <t>白香鸽</t>
  </si>
  <si>
    <t>赵  昭</t>
  </si>
  <si>
    <t>许庆庆</t>
  </si>
  <si>
    <t>4.28</t>
  </si>
  <si>
    <t>商顺强</t>
  </si>
  <si>
    <t>樊  磊</t>
  </si>
  <si>
    <t>孔  璐</t>
  </si>
  <si>
    <t>党雅洁</t>
  </si>
  <si>
    <t>苗  勤</t>
  </si>
  <si>
    <t>5.4</t>
  </si>
  <si>
    <t>王  芳、刘  勇</t>
  </si>
  <si>
    <t>栗  振</t>
  </si>
  <si>
    <t>高喜玲</t>
  </si>
  <si>
    <t>韩应军</t>
  </si>
  <si>
    <t>何  潇</t>
  </si>
  <si>
    <t>黄振海</t>
  </si>
  <si>
    <t>5.5</t>
  </si>
  <si>
    <t>任艳华</t>
  </si>
  <si>
    <t>宋银芬</t>
  </si>
  <si>
    <t>梁娜娜</t>
  </si>
  <si>
    <t>侯科远</t>
  </si>
  <si>
    <t>5.11</t>
  </si>
  <si>
    <t>孔德武、靳德忠</t>
  </si>
  <si>
    <t>周莉娟</t>
  </si>
  <si>
    <t>李娇娇</t>
  </si>
  <si>
    <t>郭春光</t>
  </si>
  <si>
    <t>江文战</t>
  </si>
  <si>
    <t>韩文娟</t>
  </si>
  <si>
    <t>5.12</t>
  </si>
  <si>
    <t>程自场</t>
  </si>
  <si>
    <t>王  璐</t>
  </si>
  <si>
    <t>桑  苏</t>
  </si>
  <si>
    <t>5.18</t>
  </si>
  <si>
    <t>康  超、马  骋</t>
  </si>
  <si>
    <t>李长喜</t>
  </si>
  <si>
    <t>吕昊晴</t>
  </si>
  <si>
    <t>卢争艳</t>
  </si>
  <si>
    <t>陶  凯</t>
  </si>
  <si>
    <t>5.19</t>
  </si>
  <si>
    <t>魏  琳</t>
  </si>
  <si>
    <t>丁  晓</t>
  </si>
  <si>
    <t>郑志学</t>
  </si>
  <si>
    <t>崔伟欣</t>
  </si>
  <si>
    <t>5.25</t>
  </si>
  <si>
    <t>李一帆、杜学军</t>
  </si>
  <si>
    <t>刘毅男</t>
  </si>
  <si>
    <t>寿先淑</t>
  </si>
  <si>
    <t>孙芳芳</t>
  </si>
  <si>
    <t>尹晨丛</t>
  </si>
  <si>
    <t>5.26</t>
  </si>
  <si>
    <t>郅富标</t>
  </si>
  <si>
    <t>黄华南</t>
  </si>
  <si>
    <t>党增御</t>
  </si>
  <si>
    <t>李小敏</t>
  </si>
  <si>
    <t>6.1</t>
  </si>
  <si>
    <t>杨振宇、刘  勇</t>
  </si>
  <si>
    <t>张艳利</t>
  </si>
  <si>
    <t>刘紫红</t>
  </si>
  <si>
    <t>张芸芸</t>
  </si>
  <si>
    <t>贺晓琳</t>
  </si>
  <si>
    <t>6.2</t>
  </si>
  <si>
    <t>任  阳</t>
  </si>
  <si>
    <t>孔德武</t>
  </si>
  <si>
    <t>李  晨</t>
  </si>
  <si>
    <t>李苗苗</t>
  </si>
  <si>
    <t>6.8</t>
  </si>
  <si>
    <t>王  芳、靳德忠</t>
  </si>
  <si>
    <t>焦  强</t>
  </si>
  <si>
    <t>武  警</t>
  </si>
  <si>
    <t>任  锋</t>
  </si>
  <si>
    <t>李丹丹</t>
  </si>
  <si>
    <t>6.9</t>
  </si>
  <si>
    <t>史志杰</t>
  </si>
  <si>
    <t>汪中才</t>
  </si>
  <si>
    <t>袁雪雅</t>
  </si>
  <si>
    <t>6.15</t>
  </si>
  <si>
    <t>孔德武、马  骋</t>
  </si>
  <si>
    <t>厍永明</t>
  </si>
  <si>
    <t>李一帆</t>
  </si>
  <si>
    <t>齐运瑞</t>
  </si>
  <si>
    <t>高云涛</t>
  </si>
  <si>
    <t>6.16</t>
  </si>
  <si>
    <t>张翠云</t>
  </si>
  <si>
    <t>单玉荣</t>
  </si>
  <si>
    <t>李燕萍</t>
  </si>
  <si>
    <t>毋培怡</t>
  </si>
  <si>
    <t>6.22</t>
  </si>
  <si>
    <t>康  超、杜学军</t>
  </si>
  <si>
    <t>陈  竞</t>
  </si>
  <si>
    <t>蒋沙沙</t>
  </si>
  <si>
    <t>刘金萌</t>
  </si>
  <si>
    <t>张芝华</t>
  </si>
  <si>
    <t>6.23</t>
  </si>
  <si>
    <t>王淑君</t>
  </si>
  <si>
    <t>6.29</t>
  </si>
  <si>
    <t>李一帆、刘  勇</t>
  </si>
  <si>
    <t>杜森森</t>
  </si>
  <si>
    <t>沈立旸</t>
  </si>
  <si>
    <t>6.30</t>
  </si>
  <si>
    <t>王明利</t>
  </si>
  <si>
    <t>7.6</t>
  </si>
  <si>
    <t>杨振宇、靳德忠</t>
  </si>
  <si>
    <t>刘  超</t>
  </si>
  <si>
    <t>候科远</t>
  </si>
  <si>
    <t>7.7</t>
  </si>
  <si>
    <t>庄  淼</t>
  </si>
  <si>
    <t>校领导</t>
  </si>
  <si>
    <t>毋虎城</t>
  </si>
  <si>
    <t>陈荣邦</t>
  </si>
  <si>
    <t>张庆伟</t>
  </si>
  <si>
    <t>吕  况</t>
  </si>
  <si>
    <t>魏道清</t>
  </si>
  <si>
    <t>张红兵</t>
  </si>
  <si>
    <t>丁军猛</t>
  </si>
  <si>
    <t>丁晓</t>
  </si>
  <si>
    <t>董斌斌</t>
  </si>
  <si>
    <t>冯海贵</t>
  </si>
  <si>
    <t>谷志民</t>
  </si>
  <si>
    <t>郭大州</t>
  </si>
  <si>
    <t>郭伟</t>
  </si>
  <si>
    <t>韩玮</t>
  </si>
  <si>
    <t>何媛</t>
  </si>
  <si>
    <t>李晨</t>
  </si>
  <si>
    <t>刘士合</t>
  </si>
  <si>
    <t>牛元甫</t>
  </si>
  <si>
    <t>任锋</t>
  </si>
  <si>
    <t>任阳</t>
  </si>
  <si>
    <t>孙保强</t>
  </si>
  <si>
    <t>王芙蓉</t>
  </si>
  <si>
    <t>王宪军</t>
  </si>
  <si>
    <t>王永强</t>
  </si>
  <si>
    <t>徐百顺</t>
  </si>
  <si>
    <t>徐小马</t>
  </si>
  <si>
    <t>徐小云</t>
  </si>
  <si>
    <t>徐长安</t>
  </si>
  <si>
    <t>杨瑞杰</t>
  </si>
  <si>
    <t>杨战旗</t>
  </si>
  <si>
    <t>殷越</t>
  </si>
  <si>
    <t>张长喜</t>
  </si>
  <si>
    <t>周广利</t>
  </si>
  <si>
    <t>邹乐强</t>
  </si>
  <si>
    <t>安昆</t>
  </si>
  <si>
    <t>白栩</t>
  </si>
  <si>
    <t>蔡蕾</t>
  </si>
  <si>
    <t>陈竞</t>
  </si>
  <si>
    <t>杜松奇</t>
  </si>
  <si>
    <t>樊磊</t>
  </si>
  <si>
    <t>冯超</t>
  </si>
  <si>
    <t>何潇</t>
  </si>
  <si>
    <t>霍明利</t>
  </si>
  <si>
    <t>鞠艳霞</t>
  </si>
  <si>
    <t>孔璐</t>
  </si>
  <si>
    <t>李根</t>
  </si>
  <si>
    <t>李银生</t>
  </si>
  <si>
    <t>廖思思</t>
  </si>
  <si>
    <t>刘小婷</t>
  </si>
  <si>
    <t>吕昆</t>
  </si>
  <si>
    <t>马爱玲</t>
  </si>
  <si>
    <t>马正军</t>
  </si>
  <si>
    <t>苗勤</t>
  </si>
  <si>
    <t>潘攀</t>
  </si>
  <si>
    <t>申琳</t>
  </si>
  <si>
    <t>陶韬</t>
  </si>
  <si>
    <t>王海茵</t>
  </si>
  <si>
    <t>王丽英</t>
  </si>
  <si>
    <t>王宁</t>
  </si>
  <si>
    <t>王忠明</t>
  </si>
  <si>
    <t>魏德育</t>
  </si>
  <si>
    <t>毋涛涛</t>
  </si>
  <si>
    <t>袁世和</t>
  </si>
  <si>
    <t>张宏</t>
  </si>
  <si>
    <t>张洁</t>
  </si>
  <si>
    <t>张野川</t>
  </si>
  <si>
    <t>赵博</t>
  </si>
  <si>
    <t>安  昆</t>
  </si>
  <si>
    <t>白  栩</t>
  </si>
  <si>
    <t>蔡  蕾</t>
  </si>
  <si>
    <t>丁  晓</t>
  </si>
  <si>
    <t>陈  竞</t>
  </si>
  <si>
    <t>樊  磊</t>
  </si>
  <si>
    <t>冯  超</t>
  </si>
  <si>
    <t>郭  伟</t>
  </si>
  <si>
    <t>韩  玮</t>
  </si>
  <si>
    <t>何  媛</t>
  </si>
  <si>
    <t>李  晨</t>
  </si>
  <si>
    <t>何  潇</t>
  </si>
  <si>
    <t>任  锋</t>
  </si>
  <si>
    <t>孔  璐</t>
  </si>
  <si>
    <t>李  根</t>
  </si>
  <si>
    <t>任  阳</t>
  </si>
  <si>
    <t>王  宁</t>
  </si>
  <si>
    <t>吕  昆</t>
  </si>
  <si>
    <t>苗  勤</t>
  </si>
  <si>
    <t>潘  攀</t>
  </si>
  <si>
    <t>申  琳</t>
  </si>
  <si>
    <t>陶  韬</t>
  </si>
  <si>
    <r>
      <t xml:space="preserve">   2018～2019学年第二学期双休日白天值班人员安排表       </t>
    </r>
    <r>
      <rPr>
        <sz val="10"/>
        <rFont val="黑体"/>
        <family val="3"/>
      </rPr>
      <t>2019.3</t>
    </r>
  </si>
  <si>
    <r>
      <t xml:space="preserve">武 </t>
    </r>
    <r>
      <rPr>
        <sz val="8.5"/>
        <color indexed="8"/>
        <rFont val="宋体"/>
        <family val="0"/>
      </rPr>
      <t xml:space="preserve"> 警</t>
    </r>
  </si>
  <si>
    <r>
      <t xml:space="preserve">庄 </t>
    </r>
    <r>
      <rPr>
        <sz val="8.5"/>
        <color indexed="8"/>
        <rFont val="宋体"/>
        <family val="0"/>
      </rPr>
      <t xml:space="preserve"> 淼</t>
    </r>
  </si>
  <si>
    <r>
      <t xml:space="preserve">王 </t>
    </r>
    <r>
      <rPr>
        <sz val="8.5"/>
        <color indexed="8"/>
        <rFont val="宋体"/>
        <family val="0"/>
      </rPr>
      <t xml:space="preserve"> 静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</si>
</sst>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b/>
      <sz val="10"/>
      <name val="宋体"/>
      <family val="0"/>
    </font>
    <font>
      <sz val="8.5"/>
      <name val="宋体"/>
      <family val="0"/>
    </font>
    <font>
      <sz val="8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18"/>
      <color rgb="FFFF0000"/>
      <name val="宋体"/>
      <family val="0"/>
    </font>
    <font>
      <sz val="8.5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7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115" zoomScaleNormal="115" zoomScalePageLayoutView="0" workbookViewId="0" topLeftCell="A1">
      <selection activeCell="B40" sqref="B40"/>
    </sheetView>
  </sheetViews>
  <sheetFormatPr defaultColWidth="9.00390625" defaultRowHeight="14.25"/>
  <cols>
    <col min="1" max="1" width="4.875" style="1" customWidth="1"/>
    <col min="2" max="2" width="6.75390625" style="1" bestFit="1" customWidth="1"/>
    <col min="3" max="4" width="5.75390625" style="1" bestFit="1" customWidth="1"/>
    <col min="5" max="5" width="11.50390625" style="1" bestFit="1" customWidth="1"/>
    <col min="6" max="6" width="6.75390625" style="2" bestFit="1" customWidth="1"/>
    <col min="7" max="8" width="6.75390625" style="3" bestFit="1" customWidth="1"/>
    <col min="9" max="9" width="6.75390625" style="2" bestFit="1" customWidth="1"/>
    <col min="10" max="12" width="6.75390625" style="3" bestFit="1" customWidth="1"/>
    <col min="13" max="13" width="5.625" style="0" bestFit="1" customWidth="1"/>
    <col min="14" max="14" width="6.75390625" style="0" bestFit="1" customWidth="1"/>
    <col min="15" max="15" width="9.00390625" style="4" customWidth="1"/>
    <col min="17" max="17" width="13.50390625" style="0" bestFit="1" customWidth="1"/>
  </cols>
  <sheetData>
    <row r="1" spans="1:14" ht="19.5" customHeight="1">
      <c r="A1" s="17" t="s">
        <v>342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s="9" customFormat="1" ht="20.25" customHeight="1">
      <c r="A2" s="10" t="s">
        <v>0</v>
      </c>
      <c r="B2" s="10" t="s">
        <v>252</v>
      </c>
      <c r="C2" s="18" t="s">
        <v>1</v>
      </c>
      <c r="D2" s="19"/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8"/>
    </row>
    <row r="3" spans="1:15" s="14" customFormat="1" ht="17.25" customHeight="1">
      <c r="A3" s="11" t="s">
        <v>12</v>
      </c>
      <c r="B3" s="12" t="s">
        <v>253</v>
      </c>
      <c r="C3" s="12" t="s">
        <v>175</v>
      </c>
      <c r="D3" s="12" t="s">
        <v>320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2" t="s">
        <v>21</v>
      </c>
      <c r="N3" s="12" t="s">
        <v>22</v>
      </c>
      <c r="O3" s="13"/>
    </row>
    <row r="4" spans="1:17" s="14" customFormat="1" ht="17.25" customHeight="1">
      <c r="A4" s="11" t="s">
        <v>23</v>
      </c>
      <c r="B4" s="12" t="s">
        <v>254</v>
      </c>
      <c r="C4" s="12" t="s">
        <v>259</v>
      </c>
      <c r="D4" s="12" t="s">
        <v>321</v>
      </c>
      <c r="E4" s="12" t="s">
        <v>13</v>
      </c>
      <c r="F4" s="12" t="s">
        <v>24</v>
      </c>
      <c r="G4" s="12" t="s">
        <v>25</v>
      </c>
      <c r="H4" s="12" t="s">
        <v>26</v>
      </c>
      <c r="I4" s="12" t="s">
        <v>27</v>
      </c>
      <c r="J4" s="12" t="s">
        <v>28</v>
      </c>
      <c r="K4" s="12" t="s">
        <v>29</v>
      </c>
      <c r="L4" s="12" t="s">
        <v>30</v>
      </c>
      <c r="M4" s="12" t="s">
        <v>31</v>
      </c>
      <c r="N4" s="12" t="s">
        <v>32</v>
      </c>
      <c r="O4" s="13"/>
      <c r="P4" s="15"/>
      <c r="Q4" s="15"/>
    </row>
    <row r="5" spans="1:17" s="14" customFormat="1" ht="17.25" customHeight="1">
      <c r="A5" s="11" t="s">
        <v>33</v>
      </c>
      <c r="B5" s="12" t="s">
        <v>255</v>
      </c>
      <c r="C5" s="12" t="s">
        <v>323</v>
      </c>
      <c r="D5" s="12" t="s">
        <v>322</v>
      </c>
      <c r="E5" s="12" t="s">
        <v>34</v>
      </c>
      <c r="F5" s="12" t="s">
        <v>35</v>
      </c>
      <c r="G5" s="12" t="s">
        <v>36</v>
      </c>
      <c r="H5" s="12" t="s">
        <v>37</v>
      </c>
      <c r="I5" s="12" t="s">
        <v>38</v>
      </c>
      <c r="J5" s="12" t="s">
        <v>39</v>
      </c>
      <c r="K5" s="12" t="s">
        <v>40</v>
      </c>
      <c r="L5" s="12" t="s">
        <v>41</v>
      </c>
      <c r="M5" s="12" t="s">
        <v>42</v>
      </c>
      <c r="N5" s="12" t="s">
        <v>43</v>
      </c>
      <c r="O5" s="13"/>
      <c r="P5" s="16"/>
      <c r="Q5" s="15"/>
    </row>
    <row r="6" spans="1:17" s="14" customFormat="1" ht="17.25" customHeight="1">
      <c r="A6" s="11" t="s">
        <v>44</v>
      </c>
      <c r="B6" s="12" t="s">
        <v>256</v>
      </c>
      <c r="C6" s="12" t="s">
        <v>261</v>
      </c>
      <c r="D6" s="12" t="s">
        <v>324</v>
      </c>
      <c r="E6" s="12" t="s">
        <v>34</v>
      </c>
      <c r="F6" s="12" t="s">
        <v>45</v>
      </c>
      <c r="G6" s="12" t="s">
        <v>46</v>
      </c>
      <c r="H6" s="12" t="s">
        <v>47</v>
      </c>
      <c r="I6" s="12" t="s">
        <v>48</v>
      </c>
      <c r="J6" s="12" t="s">
        <v>49</v>
      </c>
      <c r="K6" s="12" t="s">
        <v>50</v>
      </c>
      <c r="L6" s="12" t="s">
        <v>51</v>
      </c>
      <c r="M6" s="12" t="s">
        <v>52</v>
      </c>
      <c r="N6" s="12" t="s">
        <v>32</v>
      </c>
      <c r="O6" s="13"/>
      <c r="P6" s="16"/>
      <c r="Q6" s="15"/>
    </row>
    <row r="7" spans="1:17" s="14" customFormat="1" ht="17.25" customHeight="1">
      <c r="A7" s="11" t="s">
        <v>53</v>
      </c>
      <c r="B7" s="12" t="s">
        <v>257</v>
      </c>
      <c r="C7" s="12" t="s">
        <v>262</v>
      </c>
      <c r="D7" s="12" t="s">
        <v>198</v>
      </c>
      <c r="E7" s="12" t="s">
        <v>54</v>
      </c>
      <c r="F7" s="12" t="s">
        <v>55</v>
      </c>
      <c r="G7" s="12" t="s">
        <v>56</v>
      </c>
      <c r="H7" s="12" t="s">
        <v>57</v>
      </c>
      <c r="I7" s="12" t="s">
        <v>58</v>
      </c>
      <c r="J7" s="12" t="s">
        <v>59</v>
      </c>
      <c r="K7" s="12" t="s">
        <v>60</v>
      </c>
      <c r="L7" s="12" t="s">
        <v>61</v>
      </c>
      <c r="M7" s="12" t="s">
        <v>21</v>
      </c>
      <c r="N7" s="12" t="s">
        <v>22</v>
      </c>
      <c r="O7" s="13"/>
      <c r="P7" s="16"/>
      <c r="Q7" s="15"/>
    </row>
    <row r="8" spans="1:17" s="14" customFormat="1" ht="17.25" customHeight="1">
      <c r="A8" s="11" t="s">
        <v>62</v>
      </c>
      <c r="B8" s="12" t="s">
        <v>258</v>
      </c>
      <c r="C8" s="12" t="s">
        <v>263</v>
      </c>
      <c r="D8" s="12" t="s">
        <v>291</v>
      </c>
      <c r="E8" s="12" t="s">
        <v>54</v>
      </c>
      <c r="F8" s="12" t="s">
        <v>63</v>
      </c>
      <c r="G8" s="12" t="s">
        <v>64</v>
      </c>
      <c r="H8" s="12" t="s">
        <v>65</v>
      </c>
      <c r="I8" s="12" t="s">
        <v>66</v>
      </c>
      <c r="J8" s="12" t="s">
        <v>67</v>
      </c>
      <c r="K8" s="12" t="s">
        <v>68</v>
      </c>
      <c r="L8" s="12" t="s">
        <v>69</v>
      </c>
      <c r="M8" s="12" t="s">
        <v>31</v>
      </c>
      <c r="N8" s="12" t="s">
        <v>32</v>
      </c>
      <c r="O8" s="13"/>
      <c r="P8" s="16"/>
      <c r="Q8" s="15"/>
    </row>
    <row r="9" spans="1:15" s="14" customFormat="1" ht="17.25" customHeight="1">
      <c r="A9" s="11" t="s">
        <v>70</v>
      </c>
      <c r="B9" s="12" t="s">
        <v>253</v>
      </c>
      <c r="C9" s="12" t="s">
        <v>264</v>
      </c>
      <c r="D9" s="12" t="s">
        <v>325</v>
      </c>
      <c r="E9" s="12" t="s">
        <v>71</v>
      </c>
      <c r="F9" s="12" t="s">
        <v>72</v>
      </c>
      <c r="G9" s="12" t="s">
        <v>73</v>
      </c>
      <c r="H9" s="12" t="s">
        <v>74</v>
      </c>
      <c r="I9" s="12" t="s">
        <v>75</v>
      </c>
      <c r="J9" s="12" t="s">
        <v>76</v>
      </c>
      <c r="K9" s="12" t="s">
        <v>77</v>
      </c>
      <c r="L9" s="12" t="s">
        <v>78</v>
      </c>
      <c r="M9" s="12" t="s">
        <v>42</v>
      </c>
      <c r="N9" s="12" t="s">
        <v>43</v>
      </c>
      <c r="O9" s="13"/>
    </row>
    <row r="10" spans="1:15" s="14" customFormat="1" ht="17.25" customHeight="1">
      <c r="A10" s="11" t="s">
        <v>79</v>
      </c>
      <c r="B10" s="12" t="s">
        <v>254</v>
      </c>
      <c r="C10" s="12" t="s">
        <v>327</v>
      </c>
      <c r="D10" s="12" t="s">
        <v>326</v>
      </c>
      <c r="E10" s="12" t="s">
        <v>71</v>
      </c>
      <c r="F10" s="12" t="s">
        <v>80</v>
      </c>
      <c r="G10" s="12" t="s">
        <v>81</v>
      </c>
      <c r="H10" s="12" t="s">
        <v>82</v>
      </c>
      <c r="I10" s="12" t="s">
        <v>83</v>
      </c>
      <c r="J10" s="12" t="s">
        <v>84</v>
      </c>
      <c r="K10" s="12" t="s">
        <v>85</v>
      </c>
      <c r="L10" s="12" t="s">
        <v>86</v>
      </c>
      <c r="M10" s="12" t="s">
        <v>52</v>
      </c>
      <c r="N10" s="12" t="s">
        <v>32</v>
      </c>
      <c r="O10" s="13"/>
    </row>
    <row r="11" spans="1:15" s="14" customFormat="1" ht="17.25" customHeight="1">
      <c r="A11" s="11" t="s">
        <v>87</v>
      </c>
      <c r="B11" s="12" t="s">
        <v>255</v>
      </c>
      <c r="C11" s="12" t="s">
        <v>328</v>
      </c>
      <c r="D11" s="12" t="s">
        <v>48</v>
      </c>
      <c r="E11" s="12" t="s">
        <v>88</v>
      </c>
      <c r="F11" s="12" t="s">
        <v>89</v>
      </c>
      <c r="G11" s="12" t="s">
        <v>90</v>
      </c>
      <c r="H11" s="12" t="s">
        <v>91</v>
      </c>
      <c r="I11" s="12" t="s">
        <v>92</v>
      </c>
      <c r="J11" s="12" t="s">
        <v>93</v>
      </c>
      <c r="K11" s="12" t="s">
        <v>94</v>
      </c>
      <c r="L11" s="12" t="s">
        <v>20</v>
      </c>
      <c r="M11" s="12" t="s">
        <v>21</v>
      </c>
      <c r="N11" s="12" t="s">
        <v>22</v>
      </c>
      <c r="O11" s="13"/>
    </row>
    <row r="12" spans="1:15" s="14" customFormat="1" ht="17.25" customHeight="1">
      <c r="A12" s="11" t="s">
        <v>95</v>
      </c>
      <c r="B12" s="12" t="s">
        <v>256</v>
      </c>
      <c r="C12" s="12" t="s">
        <v>329</v>
      </c>
      <c r="D12" s="12" t="s">
        <v>226</v>
      </c>
      <c r="E12" s="12" t="s">
        <v>88</v>
      </c>
      <c r="F12" s="12" t="s">
        <v>96</v>
      </c>
      <c r="G12" s="12" t="s">
        <v>97</v>
      </c>
      <c r="H12" s="12" t="s">
        <v>98</v>
      </c>
      <c r="I12" s="12" t="s">
        <v>343</v>
      </c>
      <c r="J12" s="12" t="s">
        <v>99</v>
      </c>
      <c r="K12" s="12" t="s">
        <v>100</v>
      </c>
      <c r="L12" s="12" t="s">
        <v>30</v>
      </c>
      <c r="M12" s="12" t="s">
        <v>31</v>
      </c>
      <c r="N12" s="12" t="s">
        <v>32</v>
      </c>
      <c r="O12" s="13"/>
    </row>
    <row r="13" spans="1:15" s="14" customFormat="1" ht="17.25" customHeight="1">
      <c r="A13" s="11" t="s">
        <v>101</v>
      </c>
      <c r="B13" s="12" t="s">
        <v>257</v>
      </c>
      <c r="C13" s="12" t="s">
        <v>330</v>
      </c>
      <c r="D13" s="12" t="s">
        <v>331</v>
      </c>
      <c r="E13" s="12" t="s">
        <v>102</v>
      </c>
      <c r="F13" s="12" t="s">
        <v>103</v>
      </c>
      <c r="G13" s="12" t="s">
        <v>104</v>
      </c>
      <c r="H13" s="12" t="s">
        <v>43</v>
      </c>
      <c r="I13" s="12" t="s">
        <v>105</v>
      </c>
      <c r="J13" s="12" t="s">
        <v>106</v>
      </c>
      <c r="K13" s="12" t="s">
        <v>107</v>
      </c>
      <c r="L13" s="12" t="s">
        <v>41</v>
      </c>
      <c r="M13" s="12" t="s">
        <v>42</v>
      </c>
      <c r="N13" s="12" t="s">
        <v>43</v>
      </c>
      <c r="O13" s="13"/>
    </row>
    <row r="14" spans="1:15" s="14" customFormat="1" ht="17.25" customHeight="1">
      <c r="A14" s="11" t="s">
        <v>108</v>
      </c>
      <c r="B14" s="12" t="s">
        <v>258</v>
      </c>
      <c r="C14" s="12" t="s">
        <v>45</v>
      </c>
      <c r="D14" s="12" t="s">
        <v>125</v>
      </c>
      <c r="E14" s="12" t="s">
        <v>102</v>
      </c>
      <c r="F14" s="12" t="s">
        <v>109</v>
      </c>
      <c r="G14" s="12" t="s">
        <v>110</v>
      </c>
      <c r="H14" s="12" t="s">
        <v>111</v>
      </c>
      <c r="I14" s="12" t="s">
        <v>83</v>
      </c>
      <c r="J14" s="12" t="s">
        <v>112</v>
      </c>
      <c r="K14" s="12" t="s">
        <v>113</v>
      </c>
      <c r="L14" s="12" t="s">
        <v>51</v>
      </c>
      <c r="M14" s="12" t="s">
        <v>52</v>
      </c>
      <c r="N14" s="12" t="s">
        <v>32</v>
      </c>
      <c r="O14" s="13"/>
    </row>
    <row r="15" spans="1:15" s="14" customFormat="1" ht="17.25" customHeight="1">
      <c r="A15" s="11" t="s">
        <v>114</v>
      </c>
      <c r="B15" s="12" t="s">
        <v>253</v>
      </c>
      <c r="C15" s="12" t="s">
        <v>269</v>
      </c>
      <c r="D15" s="12" t="s">
        <v>161</v>
      </c>
      <c r="E15" s="12" t="s">
        <v>115</v>
      </c>
      <c r="F15" s="12" t="s">
        <v>116</v>
      </c>
      <c r="G15" s="12" t="s">
        <v>117</v>
      </c>
      <c r="H15" s="12" t="s">
        <v>118</v>
      </c>
      <c r="I15" s="12" t="s">
        <v>119</v>
      </c>
      <c r="J15" s="12" t="s">
        <v>120</v>
      </c>
      <c r="K15" s="12" t="s">
        <v>121</v>
      </c>
      <c r="L15" s="12" t="s">
        <v>61</v>
      </c>
      <c r="M15" s="12" t="s">
        <v>21</v>
      </c>
      <c r="N15" s="12" t="s">
        <v>22</v>
      </c>
      <c r="O15" s="13"/>
    </row>
    <row r="16" spans="1:15" s="14" customFormat="1" ht="17.25" customHeight="1">
      <c r="A16" s="11" t="s">
        <v>122</v>
      </c>
      <c r="B16" s="12" t="s">
        <v>254</v>
      </c>
      <c r="C16" s="12" t="s">
        <v>270</v>
      </c>
      <c r="D16" s="12" t="s">
        <v>295</v>
      </c>
      <c r="E16" s="12" t="s">
        <v>115</v>
      </c>
      <c r="F16" s="12" t="s">
        <v>123</v>
      </c>
      <c r="G16" s="12" t="s">
        <v>124</v>
      </c>
      <c r="H16" s="12" t="s">
        <v>125</v>
      </c>
      <c r="I16" s="12" t="s">
        <v>126</v>
      </c>
      <c r="J16" s="12" t="s">
        <v>127</v>
      </c>
      <c r="K16" s="12" t="s">
        <v>128</v>
      </c>
      <c r="L16" s="12" t="s">
        <v>69</v>
      </c>
      <c r="M16" s="12" t="s">
        <v>31</v>
      </c>
      <c r="N16" s="12" t="s">
        <v>32</v>
      </c>
      <c r="O16" s="13"/>
    </row>
    <row r="17" spans="1:15" s="14" customFormat="1" ht="17.25" customHeight="1">
      <c r="A17" s="11" t="s">
        <v>129</v>
      </c>
      <c r="B17" s="12" t="s">
        <v>255</v>
      </c>
      <c r="C17" s="12" t="s">
        <v>225</v>
      </c>
      <c r="D17" s="12" t="s">
        <v>296</v>
      </c>
      <c r="E17" s="12" t="s">
        <v>130</v>
      </c>
      <c r="F17" s="12" t="s">
        <v>131</v>
      </c>
      <c r="G17" s="12" t="s">
        <v>132</v>
      </c>
      <c r="H17" s="12" t="s">
        <v>133</v>
      </c>
      <c r="I17" s="12" t="s">
        <v>105</v>
      </c>
      <c r="J17" s="12" t="s">
        <v>134</v>
      </c>
      <c r="K17" s="12" t="s">
        <v>135</v>
      </c>
      <c r="L17" s="12" t="s">
        <v>78</v>
      </c>
      <c r="M17" s="12" t="s">
        <v>42</v>
      </c>
      <c r="N17" s="12" t="s">
        <v>43</v>
      </c>
      <c r="O17" s="13"/>
    </row>
    <row r="18" spans="1:15" s="14" customFormat="1" ht="17.25" customHeight="1">
      <c r="A18" s="11" t="s">
        <v>136</v>
      </c>
      <c r="B18" s="12" t="s">
        <v>256</v>
      </c>
      <c r="C18" s="12" t="s">
        <v>332</v>
      </c>
      <c r="D18" s="12" t="s">
        <v>333</v>
      </c>
      <c r="E18" s="12" t="s">
        <v>130</v>
      </c>
      <c r="F18" s="12" t="s">
        <v>137</v>
      </c>
      <c r="G18" s="12" t="s">
        <v>138</v>
      </c>
      <c r="H18" s="12" t="s">
        <v>139</v>
      </c>
      <c r="I18" s="12" t="s">
        <v>140</v>
      </c>
      <c r="J18" s="12" t="s">
        <v>69</v>
      </c>
      <c r="K18" s="12" t="s">
        <v>141</v>
      </c>
      <c r="L18" s="12" t="s">
        <v>86</v>
      </c>
      <c r="M18" s="12" t="s">
        <v>52</v>
      </c>
      <c r="N18" s="12" t="s">
        <v>32</v>
      </c>
      <c r="O18" s="13"/>
    </row>
    <row r="19" spans="1:15" s="14" customFormat="1" ht="17.25" customHeight="1">
      <c r="A19" s="11" t="s">
        <v>142</v>
      </c>
      <c r="B19" s="12" t="s">
        <v>257</v>
      </c>
      <c r="C19" s="12" t="s">
        <v>335</v>
      </c>
      <c r="D19" s="12" t="s">
        <v>334</v>
      </c>
      <c r="E19" s="12" t="s">
        <v>143</v>
      </c>
      <c r="F19" s="12" t="s">
        <v>14</v>
      </c>
      <c r="G19" s="12" t="s">
        <v>144</v>
      </c>
      <c r="H19" s="12" t="s">
        <v>145</v>
      </c>
      <c r="I19" s="12" t="s">
        <v>146</v>
      </c>
      <c r="J19" s="12" t="s">
        <v>147</v>
      </c>
      <c r="K19" s="12" t="s">
        <v>148</v>
      </c>
      <c r="L19" s="12" t="s">
        <v>20</v>
      </c>
      <c r="M19" s="12" t="s">
        <v>21</v>
      </c>
      <c r="N19" s="12" t="s">
        <v>22</v>
      </c>
      <c r="O19" s="13"/>
    </row>
    <row r="20" spans="1:15" s="14" customFormat="1" ht="17.25" customHeight="1">
      <c r="A20" s="11" t="s">
        <v>149</v>
      </c>
      <c r="B20" s="12" t="s">
        <v>258</v>
      </c>
      <c r="C20" s="12" t="s">
        <v>164</v>
      </c>
      <c r="D20" s="12" t="s">
        <v>170</v>
      </c>
      <c r="E20" s="12" t="s">
        <v>143</v>
      </c>
      <c r="F20" s="12" t="s">
        <v>24</v>
      </c>
      <c r="G20" s="12" t="s">
        <v>150</v>
      </c>
      <c r="H20" s="12" t="s">
        <v>151</v>
      </c>
      <c r="I20" s="12" t="s">
        <v>152</v>
      </c>
      <c r="J20" s="12" t="s">
        <v>153</v>
      </c>
      <c r="K20" s="12" t="s">
        <v>154</v>
      </c>
      <c r="L20" s="12" t="s">
        <v>30</v>
      </c>
      <c r="M20" s="12" t="s">
        <v>31</v>
      </c>
      <c r="N20" s="12" t="s">
        <v>32</v>
      </c>
      <c r="O20" s="13"/>
    </row>
    <row r="21" spans="1:15" s="14" customFormat="1" ht="17.25" customHeight="1">
      <c r="A21" s="11" t="s">
        <v>155</v>
      </c>
      <c r="B21" s="12" t="s">
        <v>253</v>
      </c>
      <c r="C21" s="12" t="s">
        <v>273</v>
      </c>
      <c r="D21" s="12" t="s">
        <v>299</v>
      </c>
      <c r="E21" s="12" t="s">
        <v>156</v>
      </c>
      <c r="F21" s="12" t="s">
        <v>35</v>
      </c>
      <c r="G21" s="12" t="s">
        <v>157</v>
      </c>
      <c r="H21" s="12" t="s">
        <v>158</v>
      </c>
      <c r="I21" s="12" t="s">
        <v>159</v>
      </c>
      <c r="J21" s="12" t="s">
        <v>160</v>
      </c>
      <c r="K21" s="12" t="s">
        <v>161</v>
      </c>
      <c r="L21" s="12" t="s">
        <v>41</v>
      </c>
      <c r="M21" s="12" t="s">
        <v>42</v>
      </c>
      <c r="N21" s="12" t="s">
        <v>43</v>
      </c>
      <c r="O21" s="13"/>
    </row>
    <row r="22" spans="1:15" s="14" customFormat="1" ht="17.25" customHeight="1">
      <c r="A22" s="11" t="s">
        <v>162</v>
      </c>
      <c r="B22" s="12" t="s">
        <v>254</v>
      </c>
      <c r="C22" s="12" t="s">
        <v>219</v>
      </c>
      <c r="D22" s="12" t="s">
        <v>300</v>
      </c>
      <c r="E22" s="12" t="s">
        <v>156</v>
      </c>
      <c r="F22" s="12" t="s">
        <v>45</v>
      </c>
      <c r="G22" s="12" t="s">
        <v>163</v>
      </c>
      <c r="H22" s="12" t="s">
        <v>164</v>
      </c>
      <c r="I22" s="12" t="s">
        <v>344</v>
      </c>
      <c r="J22" s="12" t="s">
        <v>165</v>
      </c>
      <c r="K22" s="12" t="s">
        <v>166</v>
      </c>
      <c r="L22" s="12" t="s">
        <v>51</v>
      </c>
      <c r="M22" s="12" t="s">
        <v>52</v>
      </c>
      <c r="N22" s="12" t="s">
        <v>32</v>
      </c>
      <c r="O22" s="13"/>
    </row>
    <row r="23" spans="1:15" s="14" customFormat="1" ht="17.25" customHeight="1">
      <c r="A23" s="11" t="s">
        <v>167</v>
      </c>
      <c r="B23" s="12" t="s">
        <v>255</v>
      </c>
      <c r="C23" s="12" t="s">
        <v>274</v>
      </c>
      <c r="D23" s="12" t="s">
        <v>301</v>
      </c>
      <c r="E23" s="12" t="s">
        <v>168</v>
      </c>
      <c r="F23" s="12" t="s">
        <v>55</v>
      </c>
      <c r="G23" s="12" t="s">
        <v>169</v>
      </c>
      <c r="H23" s="12" t="s">
        <v>170</v>
      </c>
      <c r="I23" s="12" t="s">
        <v>171</v>
      </c>
      <c r="J23" s="12" t="s">
        <v>172</v>
      </c>
      <c r="K23" s="12" t="s">
        <v>173</v>
      </c>
      <c r="L23" s="12" t="s">
        <v>61</v>
      </c>
      <c r="M23" s="12" t="s">
        <v>21</v>
      </c>
      <c r="N23" s="12" t="s">
        <v>22</v>
      </c>
      <c r="O23" s="13"/>
    </row>
    <row r="24" spans="1:15" s="14" customFormat="1" ht="17.25" customHeight="1">
      <c r="A24" s="11" t="s">
        <v>174</v>
      </c>
      <c r="B24" s="12" t="s">
        <v>256</v>
      </c>
      <c r="C24" s="12" t="s">
        <v>275</v>
      </c>
      <c r="D24" s="12" t="s">
        <v>337</v>
      </c>
      <c r="E24" s="12" t="s">
        <v>168</v>
      </c>
      <c r="F24" s="12" t="s">
        <v>63</v>
      </c>
      <c r="G24" s="12" t="s">
        <v>15</v>
      </c>
      <c r="H24" s="12" t="s">
        <v>175</v>
      </c>
      <c r="I24" s="12" t="s">
        <v>345</v>
      </c>
      <c r="J24" s="12" t="s">
        <v>176</v>
      </c>
      <c r="K24" s="12" t="s">
        <v>177</v>
      </c>
      <c r="L24" s="12" t="s">
        <v>69</v>
      </c>
      <c r="M24" s="12" t="s">
        <v>31</v>
      </c>
      <c r="N24" s="12" t="s">
        <v>32</v>
      </c>
      <c r="O24" s="13"/>
    </row>
    <row r="25" spans="1:15" s="14" customFormat="1" ht="17.25" customHeight="1">
      <c r="A25" s="11" t="s">
        <v>178</v>
      </c>
      <c r="B25" s="12" t="s">
        <v>257</v>
      </c>
      <c r="C25" s="12" t="s">
        <v>276</v>
      </c>
      <c r="D25" s="12" t="s">
        <v>303</v>
      </c>
      <c r="E25" s="12" t="s">
        <v>179</v>
      </c>
      <c r="F25" s="12" t="s">
        <v>72</v>
      </c>
      <c r="G25" s="12" t="s">
        <v>25</v>
      </c>
      <c r="H25" s="12" t="s">
        <v>180</v>
      </c>
      <c r="I25" s="12" t="s">
        <v>181</v>
      </c>
      <c r="J25" s="12" t="s">
        <v>182</v>
      </c>
      <c r="K25" s="12" t="s">
        <v>183</v>
      </c>
      <c r="L25" s="12" t="s">
        <v>78</v>
      </c>
      <c r="M25" s="12" t="s">
        <v>42</v>
      </c>
      <c r="N25" s="12" t="s">
        <v>43</v>
      </c>
      <c r="O25" s="13"/>
    </row>
    <row r="26" spans="1:15" s="14" customFormat="1" ht="17.25" customHeight="1">
      <c r="A26" s="11" t="s">
        <v>184</v>
      </c>
      <c r="B26" s="12" t="s">
        <v>258</v>
      </c>
      <c r="C26" s="12" t="s">
        <v>277</v>
      </c>
      <c r="D26" s="12" t="s">
        <v>304</v>
      </c>
      <c r="E26" s="12" t="s">
        <v>179</v>
      </c>
      <c r="F26" s="12" t="s">
        <v>80</v>
      </c>
      <c r="G26" s="12" t="s">
        <v>36</v>
      </c>
      <c r="H26" s="12" t="s">
        <v>185</v>
      </c>
      <c r="I26" s="12" t="s">
        <v>186</v>
      </c>
      <c r="J26" s="12" t="s">
        <v>187</v>
      </c>
      <c r="K26" s="12" t="s">
        <v>188</v>
      </c>
      <c r="L26" s="12" t="s">
        <v>86</v>
      </c>
      <c r="M26" s="12" t="s">
        <v>52</v>
      </c>
      <c r="N26" s="12" t="s">
        <v>32</v>
      </c>
      <c r="O26" s="13"/>
    </row>
    <row r="27" spans="1:15" s="14" customFormat="1" ht="17.25" customHeight="1">
      <c r="A27" s="11" t="s">
        <v>189</v>
      </c>
      <c r="B27" s="12" t="s">
        <v>253</v>
      </c>
      <c r="C27" s="12" t="s">
        <v>278</v>
      </c>
      <c r="D27" s="12" t="s">
        <v>338</v>
      </c>
      <c r="E27" s="12" t="s">
        <v>190</v>
      </c>
      <c r="F27" s="12" t="s">
        <v>89</v>
      </c>
      <c r="G27" s="12" t="s">
        <v>46</v>
      </c>
      <c r="H27" s="12" t="s">
        <v>191</v>
      </c>
      <c r="I27" s="12" t="s">
        <v>192</v>
      </c>
      <c r="J27" s="12" t="s">
        <v>193</v>
      </c>
      <c r="K27" s="12" t="s">
        <v>194</v>
      </c>
      <c r="L27" s="12" t="s">
        <v>20</v>
      </c>
      <c r="M27" s="12" t="s">
        <v>21</v>
      </c>
      <c r="N27" s="12" t="s">
        <v>22</v>
      </c>
      <c r="O27" s="13"/>
    </row>
    <row r="28" spans="1:15" s="14" customFormat="1" ht="17.25" customHeight="1">
      <c r="A28" s="11" t="s">
        <v>195</v>
      </c>
      <c r="B28" s="12" t="s">
        <v>254</v>
      </c>
      <c r="C28" s="12" t="s">
        <v>279</v>
      </c>
      <c r="D28" s="12" t="s">
        <v>339</v>
      </c>
      <c r="E28" s="12" t="s">
        <v>190</v>
      </c>
      <c r="F28" s="12" t="s">
        <v>96</v>
      </c>
      <c r="G28" s="12" t="s">
        <v>56</v>
      </c>
      <c r="H28" s="12" t="s">
        <v>196</v>
      </c>
      <c r="I28" s="12" t="s">
        <v>197</v>
      </c>
      <c r="J28" s="12" t="s">
        <v>198</v>
      </c>
      <c r="K28" s="12" t="s">
        <v>199</v>
      </c>
      <c r="L28" s="12" t="s">
        <v>30</v>
      </c>
      <c r="M28" s="12" t="s">
        <v>31</v>
      </c>
      <c r="N28" s="12" t="s">
        <v>32</v>
      </c>
      <c r="O28" s="13"/>
    </row>
    <row r="29" spans="1:15" s="14" customFormat="1" ht="17.25" customHeight="1">
      <c r="A29" s="11" t="s">
        <v>200</v>
      </c>
      <c r="B29" s="12" t="s">
        <v>255</v>
      </c>
      <c r="C29" s="12" t="s">
        <v>280</v>
      </c>
      <c r="D29" s="12" t="s">
        <v>340</v>
      </c>
      <c r="E29" s="12" t="s">
        <v>201</v>
      </c>
      <c r="F29" s="12" t="s">
        <v>103</v>
      </c>
      <c r="G29" s="12" t="s">
        <v>64</v>
      </c>
      <c r="H29" s="12" t="s">
        <v>202</v>
      </c>
      <c r="I29" s="12" t="s">
        <v>203</v>
      </c>
      <c r="J29" s="12" t="s">
        <v>204</v>
      </c>
      <c r="K29" s="12" t="s">
        <v>205</v>
      </c>
      <c r="L29" s="12" t="s">
        <v>41</v>
      </c>
      <c r="M29" s="12" t="s">
        <v>42</v>
      </c>
      <c r="N29" s="12" t="s">
        <v>43</v>
      </c>
      <c r="O29" s="13"/>
    </row>
    <row r="30" spans="1:15" s="14" customFormat="1" ht="17.25" customHeight="1">
      <c r="A30" s="11" t="s">
        <v>206</v>
      </c>
      <c r="B30" s="12" t="s">
        <v>256</v>
      </c>
      <c r="C30" s="12" t="s">
        <v>24</v>
      </c>
      <c r="D30" s="12" t="s">
        <v>192</v>
      </c>
      <c r="E30" s="12" t="s">
        <v>201</v>
      </c>
      <c r="F30" s="12" t="s">
        <v>109</v>
      </c>
      <c r="G30" s="12" t="s">
        <v>73</v>
      </c>
      <c r="H30" s="12" t="s">
        <v>207</v>
      </c>
      <c r="I30" s="12" t="s">
        <v>208</v>
      </c>
      <c r="J30" s="12" t="s">
        <v>209</v>
      </c>
      <c r="K30" s="12" t="s">
        <v>210</v>
      </c>
      <c r="L30" s="12" t="s">
        <v>51</v>
      </c>
      <c r="M30" s="12" t="s">
        <v>52</v>
      </c>
      <c r="N30" s="12" t="s">
        <v>32</v>
      </c>
      <c r="O30" s="13"/>
    </row>
    <row r="31" spans="1:15" s="14" customFormat="1" ht="17.25" customHeight="1">
      <c r="A31" s="11" t="s">
        <v>211</v>
      </c>
      <c r="B31" s="12" t="s">
        <v>257</v>
      </c>
      <c r="C31" s="12" t="s">
        <v>281</v>
      </c>
      <c r="D31" s="12" t="s">
        <v>93</v>
      </c>
      <c r="E31" s="12" t="s">
        <v>212</v>
      </c>
      <c r="F31" s="12" t="s">
        <v>116</v>
      </c>
      <c r="G31" s="12" t="s">
        <v>81</v>
      </c>
      <c r="H31" s="12" t="s">
        <v>213</v>
      </c>
      <c r="I31" s="12" t="s">
        <v>214</v>
      </c>
      <c r="J31" s="12" t="s">
        <v>215</v>
      </c>
      <c r="K31" s="12" t="s">
        <v>216</v>
      </c>
      <c r="L31" s="12" t="s">
        <v>61</v>
      </c>
      <c r="M31" s="12" t="s">
        <v>21</v>
      </c>
      <c r="N31" s="12" t="s">
        <v>22</v>
      </c>
      <c r="O31" s="13"/>
    </row>
    <row r="32" spans="1:15" s="14" customFormat="1" ht="17.25" customHeight="1">
      <c r="A32" s="11" t="s">
        <v>217</v>
      </c>
      <c r="B32" s="12" t="s">
        <v>258</v>
      </c>
      <c r="C32" s="12" t="s">
        <v>282</v>
      </c>
      <c r="D32" s="12" t="s">
        <v>103</v>
      </c>
      <c r="E32" s="12" t="s">
        <v>212</v>
      </c>
      <c r="F32" s="12" t="s">
        <v>123</v>
      </c>
      <c r="G32" s="12" t="s">
        <v>90</v>
      </c>
      <c r="H32" s="12" t="s">
        <v>145</v>
      </c>
      <c r="I32" s="12" t="s">
        <v>218</v>
      </c>
      <c r="J32" s="12" t="s">
        <v>219</v>
      </c>
      <c r="K32" s="12" t="s">
        <v>220</v>
      </c>
      <c r="L32" s="12" t="s">
        <v>69</v>
      </c>
      <c r="M32" s="12" t="s">
        <v>31</v>
      </c>
      <c r="N32" s="12" t="s">
        <v>32</v>
      </c>
      <c r="O32" s="13"/>
    </row>
    <row r="33" spans="1:15" s="14" customFormat="1" ht="17.25" customHeight="1">
      <c r="A33" s="11" t="s">
        <v>221</v>
      </c>
      <c r="B33" s="12" t="s">
        <v>253</v>
      </c>
      <c r="C33" s="12" t="s">
        <v>283</v>
      </c>
      <c r="D33" s="12" t="s">
        <v>341</v>
      </c>
      <c r="E33" s="12" t="s">
        <v>222</v>
      </c>
      <c r="F33" s="12" t="s">
        <v>131</v>
      </c>
      <c r="G33" s="12" t="s">
        <v>97</v>
      </c>
      <c r="H33" s="12" t="s">
        <v>223</v>
      </c>
      <c r="I33" s="12" t="s">
        <v>224</v>
      </c>
      <c r="J33" s="12" t="s">
        <v>225</v>
      </c>
      <c r="K33" s="12" t="s">
        <v>226</v>
      </c>
      <c r="L33" s="12" t="s">
        <v>78</v>
      </c>
      <c r="M33" s="12" t="s">
        <v>42</v>
      </c>
      <c r="N33" s="12" t="s">
        <v>43</v>
      </c>
      <c r="O33" s="13"/>
    </row>
    <row r="34" spans="1:15" s="14" customFormat="1" ht="17.25" customHeight="1">
      <c r="A34" s="11" t="s">
        <v>227</v>
      </c>
      <c r="B34" s="12" t="s">
        <v>254</v>
      </c>
      <c r="C34" s="12" t="s">
        <v>111</v>
      </c>
      <c r="D34" s="12" t="s">
        <v>309</v>
      </c>
      <c r="E34" s="12" t="s">
        <v>222</v>
      </c>
      <c r="F34" s="12" t="s">
        <v>137</v>
      </c>
      <c r="G34" s="12" t="s">
        <v>104</v>
      </c>
      <c r="H34" s="12" t="s">
        <v>228</v>
      </c>
      <c r="I34" s="12" t="s">
        <v>229</v>
      </c>
      <c r="J34" s="12" t="s">
        <v>230</v>
      </c>
      <c r="K34" s="12" t="s">
        <v>231</v>
      </c>
      <c r="L34" s="12" t="s">
        <v>86</v>
      </c>
      <c r="M34" s="12" t="s">
        <v>52</v>
      </c>
      <c r="N34" s="12" t="s">
        <v>32</v>
      </c>
      <c r="O34" s="13"/>
    </row>
    <row r="35" spans="1:15" s="14" customFormat="1" ht="17.25" customHeight="1">
      <c r="A35" s="11" t="s">
        <v>232</v>
      </c>
      <c r="B35" s="12" t="s">
        <v>255</v>
      </c>
      <c r="C35" s="12" t="s">
        <v>204</v>
      </c>
      <c r="D35" s="12" t="s">
        <v>310</v>
      </c>
      <c r="E35" s="12" t="s">
        <v>233</v>
      </c>
      <c r="F35" s="12" t="s">
        <v>14</v>
      </c>
      <c r="G35" s="12" t="s">
        <v>110</v>
      </c>
      <c r="H35" s="12" t="s">
        <v>234</v>
      </c>
      <c r="I35" s="12" t="s">
        <v>235</v>
      </c>
      <c r="J35" s="12" t="s">
        <v>236</v>
      </c>
      <c r="K35" s="12" t="s">
        <v>237</v>
      </c>
      <c r="L35" s="12" t="s">
        <v>20</v>
      </c>
      <c r="M35" s="12" t="s">
        <v>21</v>
      </c>
      <c r="N35" s="12" t="s">
        <v>22</v>
      </c>
      <c r="O35" s="13"/>
    </row>
    <row r="36" spans="1:15" s="14" customFormat="1" ht="17.25" customHeight="1">
      <c r="A36" s="11" t="s">
        <v>238</v>
      </c>
      <c r="B36" s="12" t="s">
        <v>256</v>
      </c>
      <c r="C36" s="12" t="s">
        <v>284</v>
      </c>
      <c r="D36" s="12" t="s">
        <v>336</v>
      </c>
      <c r="E36" s="12" t="s">
        <v>233</v>
      </c>
      <c r="F36" s="12" t="s">
        <v>24</v>
      </c>
      <c r="G36" s="12" t="s">
        <v>117</v>
      </c>
      <c r="H36" s="12" t="s">
        <v>16</v>
      </c>
      <c r="I36" s="12" t="s">
        <v>171</v>
      </c>
      <c r="J36" s="12" t="s">
        <v>84</v>
      </c>
      <c r="K36" s="12" t="s">
        <v>239</v>
      </c>
      <c r="L36" s="12" t="s">
        <v>30</v>
      </c>
      <c r="M36" s="12" t="s">
        <v>31</v>
      </c>
      <c r="N36" s="12" t="s">
        <v>32</v>
      </c>
      <c r="O36" s="13"/>
    </row>
    <row r="37" spans="1:15" s="14" customFormat="1" ht="17.25" customHeight="1">
      <c r="A37" s="11" t="s">
        <v>240</v>
      </c>
      <c r="B37" s="12" t="s">
        <v>257</v>
      </c>
      <c r="C37" s="12" t="s">
        <v>285</v>
      </c>
      <c r="D37" s="12" t="s">
        <v>104</v>
      </c>
      <c r="E37" s="12" t="s">
        <v>241</v>
      </c>
      <c r="F37" s="12" t="s">
        <v>35</v>
      </c>
      <c r="G37" s="12" t="s">
        <v>124</v>
      </c>
      <c r="H37" s="12" t="s">
        <v>26</v>
      </c>
      <c r="I37" s="12" t="s">
        <v>242</v>
      </c>
      <c r="J37" s="12" t="s">
        <v>120</v>
      </c>
      <c r="K37" s="12" t="s">
        <v>243</v>
      </c>
      <c r="L37" s="12" t="s">
        <v>41</v>
      </c>
      <c r="M37" s="12" t="s">
        <v>42</v>
      </c>
      <c r="N37" s="12" t="s">
        <v>43</v>
      </c>
      <c r="O37" s="13"/>
    </row>
    <row r="38" spans="1:15" s="14" customFormat="1" ht="17.25" customHeight="1">
      <c r="A38" s="11" t="s">
        <v>244</v>
      </c>
      <c r="B38" s="12" t="s">
        <v>258</v>
      </c>
      <c r="C38" s="12" t="s">
        <v>286</v>
      </c>
      <c r="D38" s="12" t="s">
        <v>312</v>
      </c>
      <c r="E38" s="12" t="s">
        <v>241</v>
      </c>
      <c r="F38" s="12" t="s">
        <v>45</v>
      </c>
      <c r="G38" s="12" t="s">
        <v>132</v>
      </c>
      <c r="H38" s="12" t="s">
        <v>47</v>
      </c>
      <c r="I38" s="12" t="s">
        <v>245</v>
      </c>
      <c r="J38" s="12" t="s">
        <v>99</v>
      </c>
      <c r="K38" s="12" t="s">
        <v>77</v>
      </c>
      <c r="L38" s="12" t="s">
        <v>51</v>
      </c>
      <c r="M38" s="12" t="s">
        <v>52</v>
      </c>
      <c r="N38" s="12" t="s">
        <v>32</v>
      </c>
      <c r="O38" s="13"/>
    </row>
    <row r="39" spans="1:15" s="14" customFormat="1" ht="17.25" customHeight="1">
      <c r="A39" s="11" t="s">
        <v>246</v>
      </c>
      <c r="B39" s="12" t="s">
        <v>253</v>
      </c>
      <c r="C39" s="12" t="s">
        <v>175</v>
      </c>
      <c r="D39" s="12" t="s">
        <v>313</v>
      </c>
      <c r="E39" s="12" t="s">
        <v>247</v>
      </c>
      <c r="F39" s="12" t="s">
        <v>55</v>
      </c>
      <c r="G39" s="12" t="s">
        <v>138</v>
      </c>
      <c r="H39" s="12" t="s">
        <v>57</v>
      </c>
      <c r="I39" s="12" t="s">
        <v>248</v>
      </c>
      <c r="J39" s="12" t="s">
        <v>112</v>
      </c>
      <c r="K39" s="12" t="s">
        <v>249</v>
      </c>
      <c r="L39" s="12" t="s">
        <v>61</v>
      </c>
      <c r="M39" s="12" t="s">
        <v>21</v>
      </c>
      <c r="N39" s="12" t="s">
        <v>22</v>
      </c>
      <c r="O39" s="13"/>
    </row>
    <row r="40" spans="1:15" s="14" customFormat="1" ht="17.25" customHeight="1">
      <c r="A40" s="11" t="s">
        <v>250</v>
      </c>
      <c r="B40" s="12" t="s">
        <v>254</v>
      </c>
      <c r="C40" s="12" t="s">
        <v>259</v>
      </c>
      <c r="D40" s="12" t="s">
        <v>314</v>
      </c>
      <c r="E40" s="12" t="s">
        <v>247</v>
      </c>
      <c r="F40" s="12" t="s">
        <v>63</v>
      </c>
      <c r="G40" s="12" t="s">
        <v>144</v>
      </c>
      <c r="H40" s="12" t="s">
        <v>65</v>
      </c>
      <c r="I40" s="12" t="s">
        <v>251</v>
      </c>
      <c r="J40" s="12" t="s">
        <v>134</v>
      </c>
      <c r="K40" s="12" t="s">
        <v>183</v>
      </c>
      <c r="L40" s="12" t="s">
        <v>69</v>
      </c>
      <c r="M40" s="12" t="s">
        <v>31</v>
      </c>
      <c r="N40" s="12" t="s">
        <v>32</v>
      </c>
      <c r="O40" s="13"/>
    </row>
    <row r="41" ht="22.5">
      <c r="B41" s="16"/>
    </row>
    <row r="42" ht="22.5">
      <c r="B42" s="16"/>
    </row>
    <row r="43" ht="22.5">
      <c r="B43" s="16"/>
    </row>
    <row r="44" ht="22.5">
      <c r="B44" s="16"/>
    </row>
  </sheetData>
  <sheetProtection/>
  <mergeCells count="2">
    <mergeCell ref="A1:N1"/>
    <mergeCell ref="C2:D2"/>
  </mergeCells>
  <conditionalFormatting sqref="C3:C38">
    <cfRule type="duplicateValues" priority="3" dxfId="0">
      <formula>AND(COUNTIF($C$3:$C$38,C3)&gt;1,NOT(ISBLANK(C3)))</formula>
    </cfRule>
  </conditionalFormatting>
  <conditionalFormatting sqref="D3:D40">
    <cfRule type="duplicateValues" priority="6" dxfId="0">
      <formula>AND(COUNTIF($D$3:$D$40,D3)&gt;1,NOT(ISBLANK(D3)))</formula>
    </cfRule>
  </conditionalFormatting>
  <conditionalFormatting sqref="C39:C40">
    <cfRule type="duplicateValues" priority="1" dxfId="0">
      <formula>AND(COUNTIF($C$39:$C$40,C39)&gt;1,NOT(ISBLANK(C39)))</formula>
    </cfRule>
  </conditionalFormatting>
  <printOptions horizontalCentered="1" verticalCentered="1"/>
  <pageMargins left="0.11811023622047245" right="0.11811023622047245" top="0.7086614173228347" bottom="0.31496062992125984" header="0.1181102362204724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M50"/>
  <sheetViews>
    <sheetView zoomScalePageLayoutView="0" workbookViewId="0" topLeftCell="A1">
      <selection activeCell="E5" sqref="E5:F5"/>
    </sheetView>
  </sheetViews>
  <sheetFormatPr defaultColWidth="9.00390625" defaultRowHeight="14.25"/>
  <sheetData>
    <row r="5" spans="5:6" ht="14.25">
      <c r="E5" s="5" t="s">
        <v>175</v>
      </c>
      <c r="F5" s="5" t="s">
        <v>287</v>
      </c>
    </row>
    <row r="6" spans="5:13" ht="14.25">
      <c r="E6" s="5" t="s">
        <v>259</v>
      </c>
      <c r="F6" s="6" t="s">
        <v>288</v>
      </c>
      <c r="L6" s="5"/>
      <c r="M6" s="5"/>
    </row>
    <row r="7" spans="5:6" ht="14.25">
      <c r="E7" s="5" t="s">
        <v>260</v>
      </c>
      <c r="F7" s="5" t="s">
        <v>289</v>
      </c>
    </row>
    <row r="8" spans="5:6" ht="14.25">
      <c r="E8" s="5" t="s">
        <v>261</v>
      </c>
      <c r="F8" s="5" t="s">
        <v>290</v>
      </c>
    </row>
    <row r="9" spans="5:6" ht="14.25">
      <c r="E9" s="5" t="s">
        <v>262</v>
      </c>
      <c r="F9" s="7" t="s">
        <v>198</v>
      </c>
    </row>
    <row r="10" spans="5:6" ht="14.25">
      <c r="E10" s="5" t="s">
        <v>263</v>
      </c>
      <c r="F10" s="6" t="s">
        <v>291</v>
      </c>
    </row>
    <row r="11" spans="5:6" ht="14.25">
      <c r="E11" s="5" t="s">
        <v>264</v>
      </c>
      <c r="F11" s="5" t="s">
        <v>292</v>
      </c>
    </row>
    <row r="12" spans="5:6" ht="14.25">
      <c r="E12" s="5" t="s">
        <v>265</v>
      </c>
      <c r="F12" s="6" t="s">
        <v>293</v>
      </c>
    </row>
    <row r="13" spans="5:6" ht="14.25">
      <c r="E13" s="5" t="s">
        <v>266</v>
      </c>
      <c r="F13" s="5" t="s">
        <v>48</v>
      </c>
    </row>
    <row r="14" spans="5:6" ht="14.25">
      <c r="E14" s="5" t="s">
        <v>267</v>
      </c>
      <c r="F14" s="5" t="s">
        <v>226</v>
      </c>
    </row>
    <row r="15" spans="5:6" ht="14.25">
      <c r="E15" s="5" t="s">
        <v>268</v>
      </c>
      <c r="F15" s="5" t="s">
        <v>294</v>
      </c>
    </row>
    <row r="16" spans="5:6" ht="14.25">
      <c r="E16" s="5" t="s">
        <v>45</v>
      </c>
      <c r="F16" s="5" t="s">
        <v>125</v>
      </c>
    </row>
    <row r="17" spans="5:6" ht="14.25">
      <c r="E17" s="5" t="s">
        <v>269</v>
      </c>
      <c r="F17" s="5" t="s">
        <v>161</v>
      </c>
    </row>
    <row r="18" spans="5:6" ht="14.25">
      <c r="E18" s="5" t="s">
        <v>270</v>
      </c>
      <c r="F18" s="5" t="s">
        <v>295</v>
      </c>
    </row>
    <row r="19" spans="5:6" ht="14.25">
      <c r="E19" s="5" t="s">
        <v>225</v>
      </c>
      <c r="F19" s="5" t="s">
        <v>296</v>
      </c>
    </row>
    <row r="20" spans="5:6" ht="14.25">
      <c r="E20" s="5" t="s">
        <v>271</v>
      </c>
      <c r="F20" s="7" t="s">
        <v>297</v>
      </c>
    </row>
    <row r="21" spans="5:6" ht="14.25">
      <c r="E21" s="5" t="s">
        <v>272</v>
      </c>
      <c r="F21" s="5" t="s">
        <v>298</v>
      </c>
    </row>
    <row r="22" spans="5:6" ht="14.25">
      <c r="E22" s="5" t="s">
        <v>164</v>
      </c>
      <c r="F22" s="5" t="s">
        <v>170</v>
      </c>
    </row>
    <row r="23" spans="5:6" ht="14.25">
      <c r="E23" s="5" t="s">
        <v>273</v>
      </c>
      <c r="F23" s="5" t="s">
        <v>299</v>
      </c>
    </row>
    <row r="24" spans="5:6" ht="14.25">
      <c r="E24" s="5" t="s">
        <v>219</v>
      </c>
      <c r="F24" s="5" t="s">
        <v>300</v>
      </c>
    </row>
    <row r="25" spans="5:6" ht="14.25">
      <c r="E25" s="5" t="s">
        <v>274</v>
      </c>
      <c r="F25" s="5" t="s">
        <v>301</v>
      </c>
    </row>
    <row r="26" spans="5:6" ht="14.25">
      <c r="E26" s="5" t="s">
        <v>275</v>
      </c>
      <c r="F26" s="5" t="s">
        <v>302</v>
      </c>
    </row>
    <row r="27" spans="5:6" ht="14.25">
      <c r="E27" s="5" t="s">
        <v>276</v>
      </c>
      <c r="F27" s="5" t="s">
        <v>303</v>
      </c>
    </row>
    <row r="28" spans="5:6" ht="14.25">
      <c r="E28" s="5" t="s">
        <v>277</v>
      </c>
      <c r="F28" s="5" t="s">
        <v>304</v>
      </c>
    </row>
    <row r="29" spans="5:6" ht="14.25">
      <c r="E29" s="5" t="s">
        <v>278</v>
      </c>
      <c r="F29" s="5" t="s">
        <v>305</v>
      </c>
    </row>
    <row r="30" spans="5:6" ht="14.25">
      <c r="E30" s="5" t="s">
        <v>279</v>
      </c>
      <c r="F30" s="5" t="s">
        <v>306</v>
      </c>
    </row>
    <row r="31" spans="5:6" ht="14.25">
      <c r="E31" s="5" t="s">
        <v>280</v>
      </c>
      <c r="F31" s="5" t="s">
        <v>307</v>
      </c>
    </row>
    <row r="32" spans="5:6" ht="14.25">
      <c r="E32" s="5" t="s">
        <v>24</v>
      </c>
      <c r="F32" s="5" t="s">
        <v>192</v>
      </c>
    </row>
    <row r="33" spans="5:6" ht="14.25">
      <c r="E33" s="5" t="s">
        <v>281</v>
      </c>
      <c r="F33" s="7" t="s">
        <v>93</v>
      </c>
    </row>
    <row r="34" spans="5:6" ht="14.25">
      <c r="E34" s="5" t="s">
        <v>282</v>
      </c>
      <c r="F34" s="5" t="s">
        <v>103</v>
      </c>
    </row>
    <row r="35" spans="5:6" ht="14.25">
      <c r="E35" s="5" t="s">
        <v>283</v>
      </c>
      <c r="F35" s="5" t="s">
        <v>308</v>
      </c>
    </row>
    <row r="36" spans="5:6" ht="14.25">
      <c r="E36" s="5" t="s">
        <v>111</v>
      </c>
      <c r="F36" s="5" t="s">
        <v>309</v>
      </c>
    </row>
    <row r="37" spans="5:6" ht="14.25">
      <c r="E37" s="5" t="s">
        <v>204</v>
      </c>
      <c r="F37" s="5" t="s">
        <v>310</v>
      </c>
    </row>
    <row r="38" spans="5:6" ht="14.25">
      <c r="E38" s="5" t="s">
        <v>284</v>
      </c>
      <c r="F38" s="7" t="s">
        <v>311</v>
      </c>
    </row>
    <row r="39" spans="5:6" ht="14.25">
      <c r="E39" s="5" t="s">
        <v>285</v>
      </c>
      <c r="F39" s="5" t="s">
        <v>104</v>
      </c>
    </row>
    <row r="40" spans="5:6" ht="14.25">
      <c r="E40" s="5" t="s">
        <v>286</v>
      </c>
      <c r="F40" s="5" t="s">
        <v>312</v>
      </c>
    </row>
    <row r="41" ht="14.25">
      <c r="F41" s="5" t="s">
        <v>313</v>
      </c>
    </row>
    <row r="42" ht="14.25">
      <c r="F42" s="5" t="s">
        <v>314</v>
      </c>
    </row>
    <row r="43" ht="14.25">
      <c r="F43" s="5" t="s">
        <v>118</v>
      </c>
    </row>
    <row r="44" ht="14.25">
      <c r="F44" s="5" t="s">
        <v>315</v>
      </c>
    </row>
    <row r="45" ht="14.25">
      <c r="F45" s="5" t="s">
        <v>316</v>
      </c>
    </row>
    <row r="46" ht="14.25">
      <c r="F46" s="5" t="s">
        <v>317</v>
      </c>
    </row>
    <row r="47" ht="14.25">
      <c r="F47" s="5" t="s">
        <v>145</v>
      </c>
    </row>
    <row r="48" ht="14.25">
      <c r="F48" s="5" t="s">
        <v>202</v>
      </c>
    </row>
    <row r="49" ht="14.25">
      <c r="F49" s="5" t="s">
        <v>318</v>
      </c>
    </row>
    <row r="50" ht="14.25">
      <c r="F50" s="6" t="s">
        <v>319</v>
      </c>
    </row>
  </sheetData>
  <sheetProtection/>
  <conditionalFormatting sqref="E5:E40">
    <cfRule type="duplicateValues" priority="4" dxfId="0">
      <formula>AND(COUNTIF($E$5:$E$40,E5)&gt;1,NOT(ISBLANK(E5)))</formula>
    </cfRule>
  </conditionalFormatting>
  <conditionalFormatting sqref="F5:F50">
    <cfRule type="duplicateValues" priority="3" dxfId="0">
      <formula>AND(COUNTIF($F$5:$F$50,F5)&gt;1,NOT(ISBLANK(F5)))</formula>
    </cfRule>
  </conditionalFormatting>
  <conditionalFormatting sqref="L6">
    <cfRule type="duplicateValues" priority="2" dxfId="0">
      <formula>AND(COUNTIF($L$6:$L$6,L6)&gt;1,NOT(ISBLANK(L6)))</formula>
    </cfRule>
  </conditionalFormatting>
  <conditionalFormatting sqref="M6">
    <cfRule type="duplicateValues" priority="1" dxfId="0">
      <formula>AND(COUNTIF($M$6:$M$6,M6)&gt;1,NOT(ISBLANK(M6)))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2019-03-01T03:09:51Z</cp:lastPrinted>
  <dcterms:created xsi:type="dcterms:W3CDTF">1996-12-17T01:32:42Z</dcterms:created>
  <dcterms:modified xsi:type="dcterms:W3CDTF">2019-03-01T06:54:16Z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